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<sst xmlns="http://schemas.openxmlformats.org/spreadsheetml/2006/main" count="151" uniqueCount="124">
  <si>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</si>
  <si>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</si>
  <si>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</si>
  <si>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</si>
  <si>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</si>
  <si>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</si>
  <si>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</si>
  <si>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</si>
  <si>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</si>
  <si>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</si>
  <si>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</si>
  <si>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</si>
  <si>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</si>
  <si>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</si>
  <si>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</si>
  <si>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</si>
  <si>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</si>
  <si>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</si>
  <si>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</si>
  <si>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</si>
  <si>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</si>
  <si>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</si>
  <si>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</si>
  <si>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</si>
  <si>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</si>
  <si>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</si>
  <si>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</si>
  <si>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</si>
  <si>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</si>
  <si>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</si>
  <si>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</si>
  <si>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</si>
  <si>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</si>
  <si>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</si>
  <si>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</si>
  <si>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</si>
  <si>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</si>
  <si>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</si>
  <si>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</si>
  <si>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</si>
  <si>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</si>
  <si>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</si>
  <si>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</si>
  <si>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</si>
  <si>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</si>
  <si>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</si>
  <si>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</si>
  <si>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</si>
  <si>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</si>
  <si>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</si>
  <si>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</si>
  <si>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</si>
  <si>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</si>
  <si>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</si>
  <si>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</si>
  <si>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</si>
  <si>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</si>
  <si>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</si>
  <si>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</si>
  <si>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</si>
  <si>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</si>
  <si>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</si>
  <si>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</si>
  <si>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</si>
  <si>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</si>
  <si>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</si>
  <si>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</si>
  <si>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</si>
  <si>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</si>
  <si>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</si>
  <si>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</si>
  <si>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</si>
  <si>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</si>
  <si>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</si>
  <si>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</si>
  <si>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</si>
  <si>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</si>
  <si>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</si>
  <si>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</si>
  <si>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</si>
  <si>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</si>
  <si>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</si>
  <si>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</si>
  <si>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</si>
  <si>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</si>
  <si>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</si>
  <si>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</si>
  <si>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</si>
  <si>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</si>
  <si>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</si>
  <si>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</si>
  <si>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</si>
  <si>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</si>
  <si>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</si>
  <si>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</si>
  <si>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2025068338</t>
  </si>
  <si>
    <t>Прокуратура Белгородской области</t>
  </si>
  <si>
    <t>12.12.2024</t>
  </si>
  <si>
    <t>16.07.2024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</si>
  <si>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</si>
  <si>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</si>
  <si>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</si>
  <si>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"СИТЭК"', ИНН 7705807029, ОГРН 1077759493096, адрес 107061, Г.МОСКВА, УЛ. ХРОМОВА, Д. Д. 20, ОФИС 33 ЭТАЖ 2, раб. адрес </t>
  </si>
  <si>
    <t/>
  </si>
  <si>
    <t>Федеральный государственный надзор в области промышленной безопасности</t>
  </si>
  <si>
    <t>1. номер 24206748, Участок магистрального газопровода ООО "Ситэк", рег. А01-15154-0006,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</si>
  <si>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43.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44.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45.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46.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47.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48.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63.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64.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65.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66.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67.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68.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69.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116. Федеральная служба по экологическому, технологическому и атомному надзору: Приказ ФОИВ о &lt;...&gt;</t>
  </si>
  <si>
    <t>t1hU5IFhAuqC2yrhEALcyQ==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</si>
  <si>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</si>
  <si>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31.05.2024</t>
  </si>
  <si>
    <t>28.07.2025</t>
  </si>
  <si>
    <t>05.08.2025</t>
  </si>
  <si>
    <t>50</t>
  </si>
  <si>
    <t>Выездная проверка</t>
  </si>
  <si>
    <t>1. Осмотр, 28.07.2025 - 05.08.2025, 3 - дистанционные технологии не применялись
2. Эксперимент, 28.07.2025 - 05.08.2025, 3 - дистанционные технологии не применялись
3. Получение письменных объяснений, 28.07.2025 - 05.08.2025, 3 - дистанционные технологии не применялись
4. Истребование документов, 28.07.2025 - 05.08.2025, 3 - дистанционные технологии не применялись
5. Опрос, 28.07.2025 - 05.08.2025, 3 - дистанционные технологии не применялись</t>
  </si>
  <si>
    <t>1. Белгородская область, г. Губкин-11</t>
  </si>
  <si>
    <t>Не согласовано</t>
  </si>
  <si>
    <t>77250111000015587230</t>
  </si>
  <si>
    <t>В соответствии с п. 3 приложения № 5 к постановлению Правительства РФ от 10.03.2022 № 336 «Об особенностях организации и осуществления государственного контроля (надзора), муниципального контроля», утвержденного постановлением Правительства РФ от 11.09.2024 № 1234 «О внесении изменений в постановление Правительства РФ от 10.03.2022 № 336», в связи с введением режима КТО на территории Белгородской области контрольные (надзорные) мероприятия и проверки юридических лиц и индивидуальных предпринимателей подлежат исключению из ежегодных планов.</t>
  </si>
  <si>
    <t>1. номер 24150378, Станция газораспределительная ООО "Ситэк", рег. А01-15154-0005,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</si>
  <si>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43.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44.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45.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46.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47.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48.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63.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64.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65.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66.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67.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68.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69.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116. Федеральная служба по экологическому, технологическому и атомному надзору: Приказ ФОИВ о &lt;...&gt;</t>
  </si>
  <si>
    <t>xjgDPhUbpCRtd+6eqncPZw==</t>
  </si>
  <si>
    <t>1. Осмотр, 28.07.2025 - 05.08.2025, 3 - дистанционные технологии не применялись
2. Эксперимент, 28.07.2025 - 05.08.2025, 3 - дистанционные технологии не применялись
3. Получение письменных объяснений, 28.07.2025 - 05.08.2025, 3 - дистанционные технологии не применялись
4. Опрос, 28.07.2025 - 05.08.2025, 3 - дистанционные технологии не применялись
5. Истребование документов, 28.07.2025 - 05.08.2025, 3 - дистанционные технологии не применялись</t>
  </si>
  <si>
    <t>77250111000015587256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</si>
</sst>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74</v>
      </c>
      <c r="AP19" s="28"/>
      <c r="AQ19" s="28" t="s">
        <v>112</v>
      </c>
      <c r="AR19" s="28" t="s">
        <v>113</v>
      </c>
      <c r="AS19" s="28" t="s">
        <v>103</v>
      </c>
      <c r="AT19" s="31" t="s">
        <v>114</v>
      </c>
      <c r="AU19" s="31"/>
      <c r="AV19" s="31"/>
      <c r="AW19" s="31"/>
      <c r="AX19" s="28" t="s">
        <v>115</v>
      </c>
      <c r="AY19" s="28" t="s">
        <v>116</v>
      </c>
      <c r="AZ19" s="28" t="s">
        <v>117</v>
      </c>
      <c r="BA19" s="28" t="s">
        <v>118</v>
      </c>
    </row>
    <row r="20" spans="2:53" ht="39.950000000000003" customHeight="1" x14ac:dyDescent="0.25">
      <c r="B20" s="40" t="s">
        <v>102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119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120</v>
      </c>
      <c r="Z20" s="40" t="s">
        <v>121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109</v>
      </c>
      <c r="AL20" s="29"/>
      <c r="AM20" s="29" t="s">
        <v>110</v>
      </c>
      <c r="AN20" s="29" t="s">
        <v>111</v>
      </c>
      <c r="AO20" s="29" t="s">
        <v>74</v>
      </c>
      <c r="AP20" s="29"/>
      <c r="AQ20" s="29" t="s">
        <v>112</v>
      </c>
      <c r="AR20" s="29" t="s">
        <v>113</v>
      </c>
      <c r="AS20" s="29" t="s">
        <v>103</v>
      </c>
      <c r="AT20" s="40" t="s">
        <v>122</v>
      </c>
      <c r="AU20" s="40"/>
      <c r="AV20" s="40"/>
      <c r="AW20" s="40"/>
      <c r="AX20" s="29" t="s">
        <v>115</v>
      </c>
      <c r="AY20" s="29" t="s">
        <v>116</v>
      </c>
      <c r="AZ20" s="29" t="s">
        <v>123</v>
      </c>
      <c r="BA20" s="29" t="s">
        <v>118</v>
      </c>
    </row>
    <row r="21" spans="2:53" x14ac:dyDescent="0.25">
      <c r="M21" s="26"/>
      <c r="P21" s="26"/>
      <c r="Q21" s="26"/>
      <c r="R21" s="26"/>
      <c r="T21" s="26"/>
      <c r="W21" s="27"/>
      <c r="Y21" s="27"/>
      <c r="Z21" s="26"/>
      <c r="AA21" s="26"/>
    </row>
    <row r="22" spans="2:53" x14ac:dyDescent="0.25">
      <c r="M22" s="26"/>
      <c r="P22" s="26"/>
      <c r="Q22" s="26"/>
      <c r="R22" s="26"/>
      <c r="T22" s="26"/>
      <c r="W22" s="27"/>
      <c r="Y22" s="27"/>
      <c r="Z22" s="26"/>
      <c r="AA22" s="26"/>
    </row>
    <row r="23" spans="2:53" x14ac:dyDescent="0.25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29">
    <mergeCell ref="B20:N20"/>
    <mergeCell ref="P20:X20"/>
    <mergeCell ref="Y20:AB20"/>
    <mergeCell ref="AT20:AW20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2024-12-12T06:41:43Z</dcterms:modified>
  <dc:language>en-US</dc:language>
</cp:coreProperties>
</file>